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<sst xmlns="http://schemas.openxmlformats.org/spreadsheetml/2006/main" count="37" uniqueCount="34">
  <si>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</si>
  <si>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</si>
  <si>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</si>
  <si>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</si>
  <si>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</si>
  <si>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</si>
  <si>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</si>
  <si>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</si>
  <si>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</si>
  <si>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</si>
  <si>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</si>
  <si>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</si>
  <si>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</si>
  <si>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</si>
  <si>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</si>
  <si>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</si>
  <si>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</si>
  <si>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</si>
  <si>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</si>
  <si>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</si>
  <si>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</si>
  <si>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</si>
  <si>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</si>
  <si>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</si>
  <si>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</si>
  <si>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</si>
  <si>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</si>
  <si>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</si>
  <si>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</si>
  <si>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</si>
  <si>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</si>
  <si>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фрукты</t>
  </si>
  <si>
    <t>сок фруктовый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</si>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</sst>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8" sqref="F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45226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39.200000000000003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10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1.6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 t="s">
        <v>17</v>
      </c>
      <c r="D7" s="13" t="s">
        <v>33</v>
      </c>
      <c r="E7" s="14">
        <v>60</v>
      </c>
      <c r="F7" s="14">
        <v>17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 t="s">
        <v>31</v>
      </c>
      <c r="C8" s="14" t="s">
        <v>17</v>
      </c>
      <c r="D8" s="13" t="s">
        <v>32</v>
      </c>
      <c r="E8" s="14">
        <v>200</v>
      </c>
      <c r="F8" s="14">
        <v>18.010000000000002</v>
      </c>
      <c r="G8" s="26">
        <v>99</v>
      </c>
      <c r="H8" s="26">
        <v>0</v>
      </c>
      <c r="I8" s="26">
        <v>0</v>
      </c>
      <c r="J8" s="37">
        <v>0</v>
      </c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705</v>
      </c>
      <c r="F22" s="55">
        <f t="shared" ref="F22:J22" si="0">SUM(F4:F21)</f>
        <v>85.810000000000016</v>
      </c>
      <c r="G22" s="54">
        <f t="shared" si="0"/>
        <v>618</v>
      </c>
      <c r="H22" s="54">
        <f t="shared" si="0"/>
        <v>16</v>
      </c>
      <c r="I22" s="54">
        <f t="shared" si="0"/>
        <v>16</v>
      </c>
      <c r="J22" s="56">
        <f t="shared" si="0"/>
        <v>69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2023-10-20T06:15:47Z</dcterms:modified>
</cp:coreProperties>
</file>