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<sst xmlns="http://schemas.openxmlformats.org/spreadsheetml/2006/main" count="37" uniqueCount="34">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</sst>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16" sqref="E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45280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234</v>
      </c>
      <c r="D4" s="30" t="s">
        <v>29</v>
      </c>
      <c r="E4" s="29">
        <v>150</v>
      </c>
      <c r="F4" s="29">
        <v>30</v>
      </c>
      <c r="G4" s="29">
        <v>159</v>
      </c>
      <c r="H4" s="29">
        <v>8</v>
      </c>
      <c r="I4" s="29">
        <v>8</v>
      </c>
      <c r="J4" s="49">
        <v>11</v>
      </c>
    </row>
    <row r="5" spans="1:10" x14ac:dyDescent="0.25">
      <c r="A5" s="32"/>
      <c r="B5" s="7" t="s">
        <v>15</v>
      </c>
      <c r="C5" s="9">
        <v>376</v>
      </c>
      <c r="D5" s="8" t="s">
        <v>32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0">
        <v>20</v>
      </c>
    </row>
    <row r="7" spans="1:10" x14ac:dyDescent="0.25">
      <c r="A7" s="32"/>
      <c r="B7" s="12" t="s">
        <v>24</v>
      </c>
      <c r="C7" s="9">
        <v>312</v>
      </c>
      <c r="D7" s="8" t="s">
        <v>30</v>
      </c>
      <c r="E7" s="9">
        <v>150</v>
      </c>
      <c r="F7" s="9">
        <v>15.2</v>
      </c>
      <c r="G7" s="9">
        <v>131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45</v>
      </c>
      <c r="D8" s="8" t="s">
        <v>31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 t="s">
        <v>15</v>
      </c>
      <c r="C9" s="9">
        <v>348</v>
      </c>
      <c r="D9" s="8" t="s">
        <v>33</v>
      </c>
      <c r="E9" s="9">
        <v>200</v>
      </c>
      <c r="F9" s="9">
        <v>18.010000000000002</v>
      </c>
      <c r="G9" s="9">
        <v>60</v>
      </c>
      <c r="H9" s="9">
        <v>0</v>
      </c>
      <c r="I9" s="9">
        <v>0</v>
      </c>
      <c r="J9" s="53">
        <v>1</v>
      </c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804</v>
      </c>
      <c r="F21" s="44">
        <f>SUM(F4:F20)</f>
        <v>85.81</v>
      </c>
      <c r="G21" s="43">
        <f t="shared" ref="G21:J21" si="0">SUM(G4:G20)</f>
        <v>541</v>
      </c>
      <c r="H21" s="43">
        <f t="shared" si="0"/>
        <v>16</v>
      </c>
      <c r="I21" s="43">
        <f t="shared" si="0"/>
        <v>16</v>
      </c>
      <c r="J21" s="45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2023-12-19T04:05:07Z</dcterms:modified>
</cp:coreProperties>
</file>