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<sst xmlns="http://schemas.openxmlformats.org/spreadsheetml/2006/main" count="37" uniqueCount="34">
  <si>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</si>
  <si>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</si>
  <si>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</si>
  <si>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</si>
  <si>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</si>
  <si>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</si>
  <si>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</si>
  <si>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</si>
  <si>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</si>
  <si>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</si>
  <si>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</si>
  <si>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</si>
  <si>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</si>
  <si>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</si>
  <si>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</si>
  <si>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</si>
  <si>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</si>
  <si>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</si>
  <si>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</si>
  <si>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</si>
  <si>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</si>
  <si>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</si>
  <si>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</si>
  <si>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</si>
  <si>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</si>
  <si>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</si>
  <si>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</si>
  <si>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</si>
  <si>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</si>
  <si>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</si>
  <si>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</si>
  <si>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</si>
  <si>
    <t>АКТ</t>
  </si>
  <si>
    <t>Напиток фруктовый+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</si>
</sst>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6" sqref="D1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45583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11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19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 t="s">
        <v>15</v>
      </c>
      <c r="C8" s="14" t="s">
        <v>32</v>
      </c>
      <c r="D8" s="13" t="s">
        <v>33</v>
      </c>
      <c r="E8" s="14">
        <v>200</v>
      </c>
      <c r="F8" s="14">
        <v>19.809999999999999</v>
      </c>
      <c r="G8" s="26">
        <v>127</v>
      </c>
      <c r="H8" s="26">
        <v>0</v>
      </c>
      <c r="I8" s="26">
        <v>0</v>
      </c>
      <c r="J8" s="37">
        <v>2</v>
      </c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745</v>
      </c>
      <c r="F22" s="55">
        <f t="shared" ref="F22:J22" si="0">SUM(F4:F21)</f>
        <v>94.39</v>
      </c>
      <c r="G22" s="54">
        <f t="shared" si="0"/>
        <v>651</v>
      </c>
      <c r="H22" s="54">
        <f t="shared" si="0"/>
        <v>17</v>
      </c>
      <c r="I22" s="54">
        <f t="shared" si="0"/>
        <v>16</v>
      </c>
      <c r="J22" s="56">
        <f t="shared" si="0"/>
        <v>76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2024-10-15T04:32:11Z</dcterms:modified>
</cp:coreProperties>
</file>